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cetech\Desktop\Senior Design\Websit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<sst xmlns="http://schemas.openxmlformats.org/spreadsheetml/2006/main" count="33" uniqueCount="30">
  <si>
    <t>Staff</t>
  </si>
  <si>
    <t>Time (min)</t>
  </si>
  <si>
    <t>General Overview</t>
  </si>
  <si>
    <t>Inventory</t>
  </si>
  <si>
    <t>Major Decision -decided on multi rotor.</t>
  </si>
  <si>
    <t>Meetings</t>
  </si>
  <si>
    <t>Description</t>
  </si>
  <si>
    <t xml:space="preserve">Talked about competition guidelines and brought up fixed wing and multi rotor options for design. </t>
  </si>
  <si>
    <t>Brought forth building multi rotor from scratch. Discussed concerns with building.</t>
  </si>
  <si>
    <t>General Meeting</t>
  </si>
  <si>
    <t>Gained access to portable with planes and looked at previous year's planes and components.</t>
  </si>
  <si>
    <t>Discussed topics relating to multi rotor design and feasability.</t>
  </si>
  <si>
    <t>Inventoried parts that were left in portable form previous years.</t>
  </si>
  <si>
    <t>Each person took turns explaining wether they wanted to go with a fixed wing or multi rotor design. Talked about benefits and negatives for each. Made a vote. Decided on multi rotor.</t>
  </si>
  <si>
    <t>General Meeting 10/21/2014</t>
  </si>
  <si>
    <t>New design ideas brought forth during the week about a hybrid design. Discussed benefits and negatives. Decided was best fit for competition. Discussed report. Delegated work for report.</t>
  </si>
  <si>
    <t>Made introductions and threw around ideas for the competition. Discussed facebook page and group me for communication. Discussed competition rules</t>
  </si>
  <si>
    <t xml:space="preserve">Worked on code of conduct and ice breaker. </t>
  </si>
  <si>
    <t>General Meeting 11/9/2014</t>
  </si>
  <si>
    <t>Discussed motors and design plans for hybrid. Talked about cost issues and cost reduction.</t>
  </si>
  <si>
    <t>General Meeting 11/11/2014</t>
  </si>
  <si>
    <t>General Meeting 11/2/2014</t>
  </si>
  <si>
    <t>General Meeting 10/30/2014</t>
  </si>
  <si>
    <t>General Meeting 11/4/2014</t>
  </si>
  <si>
    <t>Selected motor and discussed different supporiting components such as the ESC. Started working on report. Made future plans of what to get done while waiting for parts. Researched electric components.</t>
  </si>
  <si>
    <t>Worked on designs. 3 main hybrid designs were presented and evaluated. 'Modular design' was explored in more depth.</t>
  </si>
  <si>
    <t>Worked on designs further. Pros and cons of the 3 hybrid designs were finalized and it was decided that the 'modular design' was best suited for the project.</t>
  </si>
  <si>
    <t>Worked on different aspects of 'modular design'. Electrical aspects such as telemetry and autonomous control were discussed. Mechanical components such as frame, weight, motors, and power were discussed.</t>
  </si>
  <si>
    <t>General Meeting 11/24/2014</t>
  </si>
  <si>
    <t>Updated everyone of current progress. Discussed and finalized parts acquisition. Went over presentation and report before presentation tomorrow.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</si>
</sst>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A21" sqref="A21"/>
    </sheetView>
  </sheetViews>
  <sheetFormatPr defaultRowHeight="15" x14ac:dyDescent="0.25"/>
  <cols>
    <col min="1" max="1" width="69.140625" bestFit="1" customWidth="1"/>
    <col min="2" max="2" width="42.7109375" customWidth="1"/>
  </cols>
  <sheetData>
    <row r="1" spans="1:3" x14ac:dyDescent="0.25">
      <c r="A1" t="s">
        <v>5</v>
      </c>
      <c r="B1" t="s">
        <v>6</v>
      </c>
      <c r="C1" t="s">
        <v>1</v>
      </c>
    </row>
    <row r="2" spans="1:3" ht="60" x14ac:dyDescent="0.25">
      <c r="A2" t="s">
        <v>9</v>
      </c>
      <c r="B2" s="2" t="s">
        <v>16</v>
      </c>
      <c r="C2">
        <v>30</v>
      </c>
    </row>
    <row r="3" spans="1:3" x14ac:dyDescent="0.25">
      <c r="A3" t="s">
        <v>9</v>
      </c>
      <c r="B3" s="2" t="s">
        <v>17</v>
      </c>
      <c r="C3">
        <v>90</v>
      </c>
    </row>
    <row r="4" spans="1:3" ht="45" x14ac:dyDescent="0.25">
      <c r="A4" t="s">
        <v>0</v>
      </c>
      <c r="B4" s="2" t="s">
        <v>7</v>
      </c>
      <c r="C4">
        <v>15</v>
      </c>
    </row>
    <row r="5" spans="1:3" ht="45" x14ac:dyDescent="0.25">
      <c r="A5" t="s">
        <v>9</v>
      </c>
      <c r="B5" s="2" t="s">
        <v>10</v>
      </c>
      <c r="C5">
        <v>60</v>
      </c>
    </row>
    <row r="6" spans="1:3" ht="30" x14ac:dyDescent="0.25">
      <c r="A6" t="s">
        <v>0</v>
      </c>
      <c r="B6" s="2" t="s">
        <v>8</v>
      </c>
      <c r="C6">
        <v>15</v>
      </c>
    </row>
    <row r="7" spans="1:3" ht="30" x14ac:dyDescent="0.25">
      <c r="A7" t="s">
        <v>2</v>
      </c>
      <c r="B7" s="2" t="s">
        <v>11</v>
      </c>
      <c r="C7">
        <v>30</v>
      </c>
    </row>
    <row r="8" spans="1:3" ht="30" x14ac:dyDescent="0.25">
      <c r="A8" t="s">
        <v>3</v>
      </c>
      <c r="B8" s="2" t="s">
        <v>12</v>
      </c>
      <c r="C8">
        <v>45</v>
      </c>
    </row>
    <row r="9" spans="1:3" ht="75" x14ac:dyDescent="0.25">
      <c r="A9" t="s">
        <v>4</v>
      </c>
      <c r="B9" s="2" t="s">
        <v>13</v>
      </c>
      <c r="C9">
        <v>120</v>
      </c>
    </row>
    <row r="10" spans="1:3" ht="75" x14ac:dyDescent="0.25">
      <c r="A10" s="1" t="s">
        <v>14</v>
      </c>
      <c r="B10" s="3" t="s">
        <v>15</v>
      </c>
      <c r="C10">
        <v>190</v>
      </c>
    </row>
    <row r="11" spans="1:3" ht="45" x14ac:dyDescent="0.25">
      <c r="A11" s="1" t="s">
        <v>22</v>
      </c>
      <c r="B11" s="3" t="s">
        <v>25</v>
      </c>
      <c r="C11">
        <f>4*60</f>
        <v>240</v>
      </c>
    </row>
    <row r="12" spans="1:3" ht="60" x14ac:dyDescent="0.25">
      <c r="A12" t="s">
        <v>21</v>
      </c>
      <c r="B12" s="2" t="s">
        <v>26</v>
      </c>
      <c r="C12">
        <v>90</v>
      </c>
    </row>
    <row r="13" spans="1:3" ht="75" x14ac:dyDescent="0.25">
      <c r="A13" t="s">
        <v>23</v>
      </c>
      <c r="B13" s="2" t="s">
        <v>27</v>
      </c>
      <c r="C13">
        <v>90</v>
      </c>
    </row>
    <row r="14" spans="1:3" ht="30" x14ac:dyDescent="0.25">
      <c r="A14" t="s">
        <v>18</v>
      </c>
      <c r="B14" s="2" t="s">
        <v>19</v>
      </c>
      <c r="C14">
        <v>120</v>
      </c>
    </row>
    <row r="15" spans="1:3" ht="75" x14ac:dyDescent="0.25">
      <c r="A15" t="s">
        <v>20</v>
      </c>
      <c r="B15" s="2" t="s">
        <v>24</v>
      </c>
      <c r="C15">
        <v>150</v>
      </c>
    </row>
    <row r="16" spans="1:3" ht="60" x14ac:dyDescent="0.25">
      <c r="A16" t="s">
        <v>28</v>
      </c>
      <c r="B16" s="2" t="s">
        <v>29</v>
      </c>
      <c r="C16">
        <v>60</v>
      </c>
    </row>
    <row r="17" spans="2:2" x14ac:dyDescent="0.25">
      <c r="B17" s="2"/>
    </row>
    <row r="18" spans="2:2" x14ac:dyDescent="0.25">
      <c r="B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Facetech</cp:lastModifiedBy>
  <dcterms:created xsi:type="dcterms:W3CDTF">2014-10-19T04:11:41Z</dcterms:created>
  <dcterms:modified xsi:type="dcterms:W3CDTF">2015-02-06T19:40:55Z</dcterms:modified>
</cp:coreProperties>
</file>